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"/>
    </mc:Choice>
  </mc:AlternateContent>
  <xr:revisionPtr revIDLastSave="0" documentId="13_ncr:1_{C6E5FF8E-690A-411F-8372-AB1CA051D861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3" i="1" l="1"/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<sst xmlns="http://schemas.openxmlformats.org/spreadsheetml/2006/main" count="65" uniqueCount="45">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</sst>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43" fontId="3" fillId="0" borderId="0" xfId="1" applyFont="1" applyAlignment="1">
      <alignment horizontal="left"/>
    </xf>
    <xf numFmtId="43" fontId="3" fillId="0" borderId="0" xfId="1" applyFont="1"/>
    <xf numFmtId="166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7" fontId="5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T37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defaultRowHeight="12" x14ac:dyDescent="0.25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20" x14ac:dyDescent="0.25">
      <c r="A1" s="16" t="s">
        <v>41</v>
      </c>
      <c r="B1" s="17" t="s">
        <v>38</v>
      </c>
      <c r="C1" s="17"/>
      <c r="D1" s="17"/>
      <c r="E1" s="17"/>
      <c r="F1" s="1"/>
    </row>
    <row r="2" spans="1:20" x14ac:dyDescent="0.25">
      <c r="A2" s="16" t="s">
        <v>42</v>
      </c>
      <c r="B2" s="17" t="s">
        <v>39</v>
      </c>
      <c r="C2" s="17"/>
      <c r="D2" s="17"/>
      <c r="E2" s="17"/>
      <c r="F2" s="1"/>
    </row>
    <row r="3" spans="1:20" x14ac:dyDescent="0.25">
      <c r="A3" s="16" t="s">
        <v>43</v>
      </c>
      <c r="B3" s="18">
        <v>44452</v>
      </c>
      <c r="C3" s="18"/>
      <c r="D3" s="18"/>
      <c r="E3" s="18"/>
      <c r="F3" s="1"/>
    </row>
    <row r="4" spans="1:20" x14ac:dyDescent="0.25">
      <c r="A4" s="16" t="s">
        <v>44</v>
      </c>
      <c r="B4" s="17" t="s">
        <v>40</v>
      </c>
      <c r="C4" s="17"/>
      <c r="D4" s="17"/>
      <c r="E4" s="17"/>
      <c r="F4" s="1"/>
    </row>
    <row r="5" spans="1:20" ht="8.4" customHeight="1" x14ac:dyDescent="0.25">
      <c r="A5" s="15"/>
      <c r="B5" s="15"/>
      <c r="C5" s="1"/>
      <c r="D5" s="1"/>
      <c r="E5" s="1"/>
      <c r="F5" s="1"/>
    </row>
    <row r="6" spans="1:20" x14ac:dyDescent="0.25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  <c r="T6" s="4">
        <v>44348</v>
      </c>
    </row>
    <row r="7" spans="1:20" x14ac:dyDescent="0.25">
      <c r="A7" s="1" t="s">
        <v>16</v>
      </c>
      <c r="B7" s="3"/>
      <c r="C7" s="3"/>
      <c r="D7" s="3"/>
      <c r="E7" s="3"/>
      <c r="F7" s="3"/>
    </row>
    <row r="8" spans="1:20" x14ac:dyDescent="0.25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85.875423688550057</v>
      </c>
      <c r="T8" s="7">
        <v>66.256205623848459</v>
      </c>
    </row>
    <row r="9" spans="1:20" x14ac:dyDescent="0.25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  <c r="T9" s="7">
        <v>302.42649993938448</v>
      </c>
    </row>
    <row r="10" spans="1:20" x14ac:dyDescent="0.25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19005.680999999997</v>
      </c>
      <c r="T10" s="7">
        <v>19909.855</v>
      </c>
    </row>
    <row r="11" spans="1:20" x14ac:dyDescent="0.25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0" x14ac:dyDescent="0.25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  <c r="T12" s="7">
        <v>55776</v>
      </c>
    </row>
    <row r="13" spans="1:20" x14ac:dyDescent="0.25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  <c r="T13" s="2">
        <v>-1.5</v>
      </c>
    </row>
    <row r="14" spans="1:20" x14ac:dyDescent="0.25">
      <c r="A14" s="1" t="s">
        <v>35</v>
      </c>
      <c r="B14" s="3"/>
      <c r="C14" s="3"/>
      <c r="D14" s="3"/>
      <c r="E14" s="3"/>
      <c r="F14" s="3"/>
    </row>
    <row r="15" spans="1:20" x14ac:dyDescent="0.25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-145.53569069083397</v>
      </c>
      <c r="T15" s="7">
        <v>-265.5202827188881</v>
      </c>
    </row>
    <row r="16" spans="1:20" x14ac:dyDescent="0.25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-63.601879755111895</v>
      </c>
      <c r="T16" s="7">
        <v>-245.59735944609838</v>
      </c>
    </row>
    <row r="17" spans="1:20" x14ac:dyDescent="0.25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-192.03665702740216</v>
      </c>
      <c r="T17" s="7">
        <v>-243.78880464082224</v>
      </c>
    </row>
    <row r="18" spans="1:20" x14ac:dyDescent="0.25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25.954465338742153</v>
      </c>
      <c r="T18" s="7">
        <v>5.3292368623166908</v>
      </c>
    </row>
    <row r="19" spans="1:20" x14ac:dyDescent="0.25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84.148380752937925</v>
      </c>
      <c r="T19" s="7">
        <v>218.53664450571586</v>
      </c>
    </row>
    <row r="20" spans="1:20" x14ac:dyDescent="0.25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229.87184932298402</v>
      </c>
      <c r="T20" s="7">
        <v>311.82791822380989</v>
      </c>
    </row>
    <row r="21" spans="1:20" x14ac:dyDescent="0.25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171.35629403000002</v>
      </c>
      <c r="T21" s="7">
        <v>-0.65784965743114299</v>
      </c>
    </row>
    <row r="22" spans="1:20" x14ac:dyDescent="0.25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  <c r="T22" s="7">
        <v>5426.9859235778313</v>
      </c>
    </row>
    <row r="23" spans="1:20" x14ac:dyDescent="0.25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  <c r="T23" s="12">
        <v>7.9920005998430277</v>
      </c>
    </row>
    <row r="24" spans="1:20" x14ac:dyDescent="0.25">
      <c r="A24" s="1" t="s">
        <v>20</v>
      </c>
      <c r="B24" s="3"/>
      <c r="C24" s="3"/>
      <c r="D24" s="3"/>
      <c r="E24" s="3"/>
      <c r="F24" s="3"/>
    </row>
    <row r="25" spans="1:20" x14ac:dyDescent="0.25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  <c r="T25" s="10">
        <v>3567.3374475400001</v>
      </c>
    </row>
    <row r="26" spans="1:20" x14ac:dyDescent="0.25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4274.4942124399995</v>
      </c>
      <c r="T26" s="7">
        <v>4341.8676583300003</v>
      </c>
    </row>
    <row r="27" spans="1:20" x14ac:dyDescent="0.25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5335.7598664399993</v>
      </c>
      <c r="T27" s="7">
        <v>5398.0363123300003</v>
      </c>
    </row>
    <row r="28" spans="1:20" x14ac:dyDescent="0.25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2621.7206929799995</v>
      </c>
      <c r="T28" s="7">
        <v>2599.1499555300002</v>
      </c>
    </row>
    <row r="29" spans="1:20" x14ac:dyDescent="0.25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9.83</v>
      </c>
      <c r="T29" s="13">
        <v>9.93</v>
      </c>
    </row>
    <row r="30" spans="1:20" x14ac:dyDescent="0.25">
      <c r="A30" s="1" t="s">
        <v>34</v>
      </c>
      <c r="B30" s="3"/>
      <c r="C30" s="3"/>
      <c r="D30" s="3"/>
      <c r="E30" s="3"/>
      <c r="F30" s="3"/>
    </row>
    <row r="31" spans="1:20" x14ac:dyDescent="0.25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  <c r="T31" s="7">
        <v>833.27719204999994</v>
      </c>
    </row>
    <row r="32" spans="1:20" x14ac:dyDescent="0.25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  <c r="T32" s="7">
        <v>1209.5166621899994</v>
      </c>
    </row>
    <row r="33" spans="1:20" x14ac:dyDescent="0.25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  <c r="T33" s="7">
        <f>T31-T32</f>
        <v>-376.23947013999941</v>
      </c>
    </row>
    <row r="34" spans="1:20" x14ac:dyDescent="0.25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  <c r="T34" s="7">
        <f>T35+T36</f>
        <v>1609.1912591799996</v>
      </c>
    </row>
    <row r="35" spans="1:20" x14ac:dyDescent="0.25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  <c r="T35" s="7">
        <v>1154.9258120799998</v>
      </c>
    </row>
    <row r="36" spans="1:20" x14ac:dyDescent="0.25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  <c r="T36" s="7">
        <v>454.26544709999996</v>
      </c>
    </row>
    <row r="37" spans="1:20" x14ac:dyDescent="0.25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2021-09-13T04:26:34Z</dcterms:modified>
</cp:coreProperties>
</file>